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houckabb\Documents\"/>
    </mc:Choice>
  </mc:AlternateContent>
  <xr:revisionPtr revIDLastSave="0" documentId="8_{3AF4C058-D61D-4502-91B5-49612BED3B4F}" xr6:coauthVersionLast="47" xr6:coauthVersionMax="47" xr10:uidLastSave="{00000000-0000-0000-0000-000000000000}"/>
  <workbookProtection workbookPassword="CA2F" lockStructure="1"/>
  <bookViews>
    <workbookView xWindow="-120" yWindow="-120" windowWidth="29040" windowHeight="15840" xr2:uid="{00000000-000D-0000-FFFF-FFFF00000000}"/>
  </bookViews>
  <sheets>
    <sheet name="Feuil1" sheetId="1" r:id="rId1"/>
    <sheet name="Table A" sheetId="2" r:id="rId2"/>
    <sheet name="Table B" sheetId="3" r:id="rId3"/>
  </sheets>
  <calcPr calcId="145621"/>
</workbook>
</file>

<file path=xl/sharedStrings.xml><?xml version="1.0" encoding="utf-8"?>
<sst xmlns="http://schemas.openxmlformats.org/spreadsheetml/2006/main" count="20" uniqueCount="20">
  <si>
    <t>FORM 94-102F3</t>
  </si>
  <si>
    <t>Type of Filing</t>
  </si>
  <si>
    <r>
      <t>INITIAL OR AMENDMENT</t>
    </r>
    <r>
      <rPr>
        <vertAlign val="superscript"/>
        <sz val="11"/>
        <color theme="1"/>
        <rFont val="Calibri"/>
        <family val="2"/>
        <scheme val="minor"/>
      </rPr>
      <t>1</t>
    </r>
  </si>
  <si>
    <r>
      <t>REPORTING DATE</t>
    </r>
    <r>
      <rPr>
        <vertAlign val="superscript"/>
        <sz val="11"/>
        <color theme="1"/>
        <rFont val="Calibri"/>
        <family val="2"/>
        <scheme val="minor"/>
      </rPr>
      <t>2</t>
    </r>
    <r>
      <rPr>
        <sz val="11"/>
        <color theme="1"/>
        <rFont val="Calibri"/>
        <family val="2"/>
        <scheme val="minor"/>
      </rPr>
      <t xml:space="preserve"> (DD/MM/YY)</t>
    </r>
  </si>
  <si>
    <r>
      <t>REPORTING PERIOD</t>
    </r>
    <r>
      <rPr>
        <vertAlign val="superscript"/>
        <sz val="11"/>
        <color theme="1"/>
        <rFont val="Calibri"/>
        <family val="2"/>
        <scheme val="minor"/>
      </rPr>
      <t xml:space="preserve">3 </t>
    </r>
    <r>
      <rPr>
        <sz val="11"/>
        <color theme="1"/>
        <rFont val="Calibri"/>
        <family val="2"/>
        <scheme val="minor"/>
      </rPr>
      <t>(MM/YY)</t>
    </r>
  </si>
  <si>
    <t>Table A</t>
  </si>
  <si>
    <t>Table A is to be completed by each regulated clearing agency that receives customer collateral from a direct intermediary in accordance with the Regulation. Complete a separate line for each direct intermediary that has posted customer collateral with the reporting regulated clearing agency. Where an LEI is not available, please provide the complete legal name of the direct intermediary.</t>
  </si>
  <si>
    <t>Direct intermediary</t>
  </si>
  <si>
    <t>[LEI of any direct intermediary that has posted customer collateral with the reporting regulated clearing agency]</t>
  </si>
  <si>
    <t>Total value of non-cash customer collateral posted with the regulated clearing agency as of the last business day of the Reporting Period</t>
  </si>
  <si>
    <t>Total value of customer collateral posted with the regulated clearing agency as of the last business day of the Reporting Period</t>
  </si>
  <si>
    <t>Table B</t>
  </si>
  <si>
    <t>Table B is to be completed by each regulated clearing agency that holds customer collateral in accordance with the Regulation. Complete a separate line for each location at which customer collateral is held by or for the reporting regulated clearing agency. Where an LEI is not available, please provide the complete legal and operating name(s) of the permitted depository.</t>
  </si>
  <si>
    <t>Permitted depository</t>
  </si>
  <si>
    <t>[LEI of reporting regulated clearing agency, if holding customer collateral itself]</t>
  </si>
  <si>
    <t>[LEI of any permitted depository holding customer collateral for the reporting regulated clearing agency]</t>
  </si>
  <si>
    <t>Customer Collateral Report: Regulated clearing agency</t>
  </si>
  <si>
    <t>This Form 94-102F3 is to be completed by each regulated clearing agency in order to comply with its reporting obligations to the local securities regulator under section 43 of Regulation 94-102 respecting Derivatives: Customer Clearing and Protection of Customer Collateral and Positions (the “Regulation”).</t>
  </si>
  <si>
    <r>
      <t>REPORTING REGULATED CLEARING AGENCY (LEI)</t>
    </r>
    <r>
      <rPr>
        <vertAlign val="superscript"/>
        <sz val="11"/>
        <color theme="1"/>
        <rFont val="Calibri"/>
        <family val="2"/>
        <scheme val="minor"/>
      </rPr>
      <t>4</t>
    </r>
  </si>
  <si>
    <t>1 Please mark the form as “amendment” if the form is being resubmitted to correct or replace a form previously filed for a Reporting Period. Otherwise, please make the form as “initial”.
2 The Reporting Date must be within 10 business days of the end of the Reporting Period.
3 The Reporting Period is the calendar month for which the form is submitted.
4 Where an LEI is not available, please provide the complete legal name of the reporting regulated clearing agency together with the complete address of its head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</si>
</sst>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0.00"/>
  </numFmts>
  <fonts count="6" x14ac:knownFonts="1">
    <font>
      <sz val="11"/>
      <color theme="1"/>
      <name val="Calibri"/>
      <family val="2"/>
      <scheme val="minor"/>
    </font>
    <font>
      <b/>
      <sz val="11"/>
      <color theme="1"/>
      <name val="Calibri"/>
      <family val="2"/>
      <scheme val="minor"/>
    </font>
    <font>
      <b/>
      <sz val="12"/>
      <color rgb="FF000000"/>
      <name val="Times New Roman"/>
      <family val="1"/>
    </font>
    <font>
      <b/>
      <i/>
      <sz val="12"/>
      <color rgb="FF000000"/>
      <name val="Times New Roman"/>
      <family val="1"/>
    </font>
    <font>
      <vertAlign val="superscript"/>
      <sz val="11"/>
      <color theme="1"/>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tint="0.59999389629810485"/>
        <bgColor indexed="64"/>
      </patternFill>
    </fill>
  </fills>
  <borders count="17">
    <border>
      <left/>
      <right/>
      <top/>
      <bottom/>
      <diagonal/>
    </border>
    <border>
      <left style="thin">
        <color theme="1"/>
      </left>
      <right style="thin">
        <color theme="1"/>
      </right>
      <top style="thin">
        <color theme="1"/>
      </top>
      <bottom style="thin">
        <color theme="1"/>
      </bottom>
      <diagonal/>
    </border>
    <border>
      <left/>
      <right style="thin">
        <color theme="2"/>
      </right>
      <top/>
      <bottom style="thin">
        <color theme="2"/>
      </bottom>
      <diagonal/>
    </border>
    <border>
      <left style="thin">
        <color theme="2"/>
      </left>
      <right style="thin">
        <color theme="2"/>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theme="2"/>
      </top>
      <bottom style="thin">
        <color theme="2"/>
      </bottom>
      <diagonal/>
    </border>
    <border>
      <left style="thin">
        <color theme="2"/>
      </left>
      <right style="thin">
        <color theme="2"/>
      </right>
      <top style="thin">
        <color theme="2"/>
      </top>
      <bottom style="thin">
        <color theme="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2"/>
      </top>
      <bottom/>
      <diagonal/>
    </border>
    <border>
      <left/>
      <right style="thin">
        <color theme="2"/>
      </right>
      <top style="thin">
        <color theme="2"/>
      </top>
      <bottom/>
      <diagonal/>
    </border>
    <border>
      <left style="thin">
        <color theme="2"/>
      </left>
      <right style="thin">
        <color theme="2"/>
      </right>
      <top style="thin">
        <color theme="2"/>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2" tint="-9.9978637043366805E-2"/>
      </right>
      <top/>
      <bottom style="thin">
        <color indexed="64"/>
      </bottom>
      <diagonal/>
    </border>
    <border>
      <left style="thin">
        <color theme="2" tint="-9.9978637043366805E-2"/>
      </left>
      <right style="thin">
        <color theme="2" tint="-9.9978637043366805E-2"/>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applyAlignment="1"/>
    <xf numFmtId="0" fontId="1" fillId="2" borderId="1" xfId="0" applyFont="1" applyFill="1" applyBorder="1" applyAlignment="1">
      <alignment wrapText="1"/>
    </xf>
    <xf numFmtId="0" fontId="1" fillId="2" borderId="1" xfId="0" applyFont="1" applyFill="1" applyBorder="1" applyAlignment="1"/>
    <xf numFmtId="0" fontId="1" fillId="2" borderId="2" xfId="0" applyFont="1" applyFill="1" applyBorder="1" applyAlignment="1"/>
    <xf numFmtId="0" fontId="1" fillId="2" borderId="3" xfId="0" applyFont="1" applyFill="1" applyBorder="1" applyAlignment="1"/>
    <xf numFmtId="0" fontId="1" fillId="2" borderId="0" xfId="0" applyFont="1" applyFill="1" applyAlignment="1"/>
    <xf numFmtId="0" fontId="1" fillId="2" borderId="6" xfId="0" applyFont="1" applyFill="1" applyBorder="1" applyAlignment="1"/>
    <xf numFmtId="0" fontId="1" fillId="2" borderId="7" xfId="0" applyFont="1" applyFill="1" applyBorder="1" applyAlignment="1"/>
    <xf numFmtId="0" fontId="0" fillId="2" borderId="8" xfId="0" applyFont="1" applyFill="1" applyBorder="1" applyAlignment="1">
      <alignment wrapText="1"/>
    </xf>
    <xf numFmtId="0" fontId="0" fillId="0" borderId="6" xfId="0" applyBorder="1" applyAlignment="1"/>
    <xf numFmtId="0" fontId="0" fillId="0" borderId="7" xfId="0" applyBorder="1" applyAlignment="1"/>
    <xf numFmtId="0" fontId="0" fillId="0" borderId="10" xfId="0" applyBorder="1" applyAlignment="1"/>
    <xf numFmtId="0" fontId="0" fillId="2" borderId="9" xfId="0" applyFont="1" applyFill="1" applyBorder="1" applyAlignment="1">
      <alignment wrapText="1"/>
    </xf>
    <xf numFmtId="0" fontId="0" fillId="0" borderId="11" xfId="0" applyBorder="1" applyAlignment="1">
      <alignment wrapText="1"/>
    </xf>
    <xf numFmtId="0" fontId="0" fillId="0" borderId="11" xfId="0" applyBorder="1" applyAlignment="1"/>
    <xf numFmtId="0" fontId="0" fillId="0" borderId="12" xfId="0" applyBorder="1" applyAlignment="1"/>
    <xf numFmtId="0" fontId="0" fillId="2" borderId="4" xfId="0" applyFont="1" applyFill="1" applyBorder="1" applyAlignment="1">
      <alignment wrapText="1"/>
    </xf>
    <xf numFmtId="0" fontId="0" fillId="0" borderId="9" xfId="0" applyBorder="1"/>
    <xf numFmtId="0" fontId="0" fillId="3" borderId="9" xfId="0" applyFill="1" applyBorder="1"/>
    <xf numFmtId="0" fontId="0" fillId="3" borderId="9" xfId="0" applyFill="1" applyBorder="1" applyAlignment="1">
      <alignment wrapText="1"/>
    </xf>
    <xf numFmtId="0" fontId="0" fillId="0" borderId="0" xfId="0" applyAlignment="1"/>
    <xf numFmtId="0" fontId="3" fillId="0" borderId="0" xfId="0" applyFont="1" applyAlignment="1">
      <alignment horizontal="center" vertical="center"/>
    </xf>
    <xf numFmtId="0" fontId="0" fillId="0" borderId="0" xfId="0" applyAlignment="1">
      <alignment wrapText="1"/>
    </xf>
    <xf numFmtId="0" fontId="0" fillId="0" borderId="0" xfId="0" applyBorder="1" applyAlignment="1"/>
    <xf numFmtId="0" fontId="0" fillId="0" borderId="15" xfId="0" applyBorder="1" applyAlignment="1">
      <alignment wrapText="1"/>
    </xf>
    <xf numFmtId="0" fontId="5" fillId="2" borderId="16" xfId="0" applyFont="1" applyFill="1" applyBorder="1" applyAlignment="1"/>
    <xf numFmtId="0" fontId="1" fillId="5" borderId="0" xfId="0" applyFont="1" applyFill="1"/>
    <xf numFmtId="0" fontId="0" fillId="5" borderId="0" xfId="0" applyFill="1"/>
    <xf numFmtId="0" fontId="0" fillId="2" borderId="0" xfId="0" applyFill="1" applyAlignment="1">
      <alignment wrapText="1"/>
    </xf>
    <xf numFmtId="0" fontId="0" fillId="0" borderId="9" xfId="0" applyBorder="1" applyAlignment="1">
      <alignment horizontal="center"/>
    </xf>
    <xf numFmtId="0" fontId="0" fillId="0" borderId="9" xfId="0" applyBorder="1" applyAlignment="1"/>
    <xf numFmtId="49" fontId="5" fillId="2" borderId="5" xfId="0" applyNumberFormat="1" applyFont="1" applyFill="1" applyBorder="1" applyAlignment="1" applyProtection="1">
      <protection locked="0"/>
    </xf>
    <xf numFmtId="49" fontId="5" fillId="2" borderId="9" xfId="0" applyNumberFormat="1" applyFont="1" applyFill="1" applyBorder="1" applyAlignment="1" applyProtection="1">
      <protection locked="0"/>
    </xf>
    <xf numFmtId="49" fontId="0" fillId="0" borderId="9" xfId="0" applyNumberFormat="1" applyBorder="1" applyAlignment="1" applyProtection="1">
      <alignment wrapText="1"/>
      <protection locked="0"/>
    </xf>
    <xf numFmtId="164" fontId="0" fillId="0" borderId="9" xfId="0" applyNumberFormat="1" applyBorder="1" applyProtection="1">
      <protection locked="0"/>
    </xf>
    <xf numFmtId="49" fontId="0" fillId="0" borderId="9" xfId="0" applyNumberFormat="1" applyBorder="1" applyProtection="1">
      <protection locked="0"/>
    </xf>
    <xf numFmtId="9" fontId="0" fillId="0" borderId="9" xfId="0" applyNumberFormat="1" applyBorder="1" applyProtection="1">
      <protection locked="0"/>
    </xf>
    <xf numFmtId="0" fontId="2" fillId="0" borderId="0" xfId="0" applyFont="1" applyAlignment="1">
      <alignment horizontal="center" vertical="center"/>
    </xf>
    <xf numFmtId="0" fontId="0" fillId="0" borderId="0" xfId="0" applyAlignment="1"/>
    <xf numFmtId="0" fontId="3" fillId="0" borderId="0" xfId="0" applyFont="1" applyAlignment="1">
      <alignment horizontal="center" vertical="center"/>
    </xf>
    <xf numFmtId="0" fontId="0" fillId="2" borderId="9" xfId="0" applyFill="1" applyBorder="1" applyAlignment="1">
      <alignment wrapText="1"/>
    </xf>
    <xf numFmtId="0" fontId="0" fillId="0" borderId="9" xfId="0" applyBorder="1" applyAlignment="1">
      <alignment wrapText="1"/>
    </xf>
    <xf numFmtId="0" fontId="0" fillId="0" borderId="8" xfId="0" applyBorder="1" applyAlignment="1">
      <alignment wrapText="1"/>
    </xf>
    <xf numFmtId="0" fontId="0" fillId="0" borderId="13" xfId="0" applyBorder="1" applyAlignment="1"/>
    <xf numFmtId="0" fontId="0" fillId="0" borderId="14" xfId="0" applyBorder="1" applyAlignment="1"/>
    <xf numFmtId="0" fontId="0" fillId="4" borderId="0" xfId="0" applyFill="1" applyAlignment="1">
      <alignment wrapText="1"/>
    </xf>
    <xf numFmtId="0" fontId="0" fillId="0" borderId="0" xfId="0" applyAlignment="1">
      <alignment wrapText="1"/>
    </xf>
    <xf numFmtId="49" fontId="0" fillId="0" borderId="9" xfId="0" applyNumberFormat="1" applyBorder="1" applyAlignment="1" applyProtection="1">
      <alignment wrapText="1"/>
      <protection locked="0"/>
    </xf>
    <xf numFmtId="49" fontId="0" fillId="0" borderId="9" xfId="0" applyNumberFormat="1" applyFont="1" applyBorder="1" applyAlignment="1" applyProtection="1">
      <alignment wrapText="1"/>
      <protection locked="0"/>
    </xf>
    <xf numFmtId="0" fontId="0" fillId="3" borderId="8"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3"/>
  <sheetViews>
    <sheetView tabSelected="1" workbookViewId="0">
      <selection activeCell="H13" sqref="H13"/>
    </sheetView>
  </sheetViews>
  <sheetFormatPr baseColWidth="10" defaultRowHeight="15" x14ac:dyDescent="0.25"/>
  <cols>
    <col min="1" max="1" width="18.28515625" customWidth="1"/>
    <col min="2" max="2" width="29.28515625" customWidth="1"/>
    <col min="5" max="5" width="12.28515625" customWidth="1"/>
  </cols>
  <sheetData>
    <row r="2" spans="1:6" ht="15.75" x14ac:dyDescent="0.25">
      <c r="B2" s="38" t="s">
        <v>0</v>
      </c>
      <c r="C2" s="39"/>
      <c r="D2" s="39"/>
      <c r="E2" s="39"/>
    </row>
    <row r="3" spans="1:6" ht="15.75" x14ac:dyDescent="0.25">
      <c r="B3" s="40" t="s">
        <v>16</v>
      </c>
      <c r="C3" s="39"/>
      <c r="D3" s="39"/>
      <c r="E3" s="39"/>
    </row>
    <row r="4" spans="1:6" ht="15.75" x14ac:dyDescent="0.25">
      <c r="B4" s="22"/>
      <c r="C4" s="21"/>
      <c r="D4" s="21"/>
      <c r="E4" s="21"/>
    </row>
    <row r="5" spans="1:6" ht="44.25" customHeight="1" x14ac:dyDescent="0.25">
      <c r="A5" s="43" t="s">
        <v>17</v>
      </c>
      <c r="B5" s="44"/>
      <c r="C5" s="44"/>
      <c r="D5" s="44"/>
      <c r="E5" s="44"/>
      <c r="F5" s="45"/>
    </row>
    <row r="6" spans="1:6" ht="13.5" customHeight="1" x14ac:dyDescent="0.25">
      <c r="A6" s="23"/>
      <c r="B6" s="1"/>
      <c r="C6" s="1"/>
      <c r="D6" s="1"/>
      <c r="E6" s="1"/>
    </row>
    <row r="7" spans="1:6" x14ac:dyDescent="0.25">
      <c r="A7" s="2" t="s">
        <v>1</v>
      </c>
      <c r="B7" s="3"/>
      <c r="C7" s="4"/>
      <c r="D7" s="5"/>
      <c r="E7" s="6"/>
      <c r="F7" s="6"/>
    </row>
    <row r="8" spans="1:6" ht="32.25" x14ac:dyDescent="0.25">
      <c r="A8" s="17" t="s">
        <v>2</v>
      </c>
      <c r="B8" s="32"/>
      <c r="C8" s="7"/>
      <c r="D8" s="8"/>
      <c r="E8" s="8"/>
      <c r="F8" s="8"/>
    </row>
    <row r="9" spans="1:6" ht="32.25" x14ac:dyDescent="0.25">
      <c r="A9" s="9" t="s">
        <v>3</v>
      </c>
      <c r="B9" s="33"/>
      <c r="C9" s="10"/>
      <c r="D9" s="11"/>
      <c r="E9" s="11"/>
      <c r="F9" s="11"/>
    </row>
    <row r="10" spans="1:6" ht="32.25" x14ac:dyDescent="0.25">
      <c r="A10" s="9" t="s">
        <v>4</v>
      </c>
      <c r="B10" s="33"/>
      <c r="C10" s="12"/>
      <c r="D10" s="11"/>
      <c r="E10" s="11"/>
      <c r="F10" s="11"/>
    </row>
    <row r="11" spans="1:6" ht="62.25" x14ac:dyDescent="0.25">
      <c r="A11" s="13" t="s">
        <v>18</v>
      </c>
      <c r="B11" s="33"/>
      <c r="C11" s="14"/>
      <c r="D11" s="15"/>
      <c r="E11" s="16"/>
      <c r="F11" s="16"/>
    </row>
    <row r="12" spans="1:6" x14ac:dyDescent="0.25">
      <c r="A12" s="9"/>
      <c r="B12" s="26"/>
      <c r="C12" s="25"/>
      <c r="D12" s="24"/>
      <c r="E12" s="24"/>
      <c r="F12" s="24"/>
    </row>
    <row r="13" spans="1:6" ht="92.25" customHeight="1" x14ac:dyDescent="0.25">
      <c r="A13" s="41" t="s">
        <v>19</v>
      </c>
      <c r="B13" s="42"/>
      <c r="C13" s="42"/>
      <c r="D13" s="42"/>
      <c r="E13" s="42"/>
      <c r="F13" s="42"/>
    </row>
  </sheetData>
  <sheetProtection sheet="1" objects="1" scenarios="1"/>
  <mergeCells count="4">
    <mergeCell ref="B2:E2"/>
    <mergeCell ref="B3:E3"/>
    <mergeCell ref="A13:F13"/>
    <mergeCell ref="A5:F5"/>
  </mergeCells>
  <dataValidations count="1">
    <dataValidation type="list" allowBlank="1" showInputMessage="1" showErrorMessage="1" sqref="B8" xr:uid="{00000000-0002-0000-0000-000000000000}">
      <formula1>"INITIAL,AMENDMENT"</formula1>
    </dataValidation>
  </dataValidations>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20"/>
  <sheetViews>
    <sheetView workbookViewId="0">
      <selection activeCell="F12" sqref="F12"/>
    </sheetView>
  </sheetViews>
  <sheetFormatPr baseColWidth="10" defaultRowHeight="15" x14ac:dyDescent="0.25"/>
  <cols>
    <col min="1" max="1" width="6.42578125" customWidth="1"/>
    <col min="2" max="2" width="20" customWidth="1"/>
    <col min="3" max="3" width="26.7109375" customWidth="1"/>
    <col min="4" max="4" width="31.7109375" customWidth="1"/>
  </cols>
  <sheetData>
    <row r="2" spans="1:6" x14ac:dyDescent="0.25">
      <c r="A2" s="27" t="s">
        <v>5</v>
      </c>
      <c r="B2" s="28"/>
      <c r="C2" s="28"/>
      <c r="D2" s="28"/>
    </row>
    <row r="3" spans="1:6" ht="76.5" customHeight="1" x14ac:dyDescent="0.25">
      <c r="A3" s="46" t="s">
        <v>6</v>
      </c>
      <c r="B3" s="47"/>
      <c r="C3" s="47"/>
      <c r="D3" s="47"/>
      <c r="E3" s="29"/>
      <c r="F3" s="29"/>
    </row>
    <row r="5" spans="1:6" ht="78.75" customHeight="1" x14ac:dyDescent="0.25">
      <c r="A5" s="19"/>
      <c r="B5" s="19" t="s">
        <v>7</v>
      </c>
      <c r="C5" s="20" t="s">
        <v>9</v>
      </c>
      <c r="D5" s="20" t="s">
        <v>10</v>
      </c>
    </row>
    <row r="6" spans="1:6" ht="93" customHeight="1" x14ac:dyDescent="0.25">
      <c r="A6" s="31">
        <v>1</v>
      </c>
      <c r="B6" s="34" t="s">
        <v>8</v>
      </c>
      <c r="C6" s="37"/>
      <c r="D6" s="35"/>
    </row>
    <row r="7" spans="1:6" x14ac:dyDescent="0.25">
      <c r="A7" s="18">
        <v>2</v>
      </c>
      <c r="B7" s="36"/>
      <c r="C7" s="35"/>
      <c r="D7" s="35"/>
    </row>
    <row r="8" spans="1:6" x14ac:dyDescent="0.25">
      <c r="A8" s="31">
        <v>3</v>
      </c>
      <c r="B8" s="36"/>
      <c r="C8" s="35"/>
      <c r="D8" s="35"/>
    </row>
    <row r="9" spans="1:6" x14ac:dyDescent="0.25">
      <c r="A9" s="18">
        <v>4</v>
      </c>
      <c r="B9" s="36"/>
      <c r="C9" s="35"/>
      <c r="D9" s="35"/>
    </row>
    <row r="10" spans="1:6" x14ac:dyDescent="0.25">
      <c r="A10" s="31">
        <v>5</v>
      </c>
      <c r="B10" s="36"/>
      <c r="C10" s="35"/>
      <c r="D10" s="35"/>
    </row>
    <row r="11" spans="1:6" x14ac:dyDescent="0.25">
      <c r="A11" s="18">
        <v>6</v>
      </c>
      <c r="B11" s="36"/>
      <c r="C11" s="35"/>
      <c r="D11" s="35"/>
    </row>
    <row r="12" spans="1:6" x14ac:dyDescent="0.25">
      <c r="A12" s="31">
        <v>7</v>
      </c>
      <c r="B12" s="36"/>
      <c r="C12" s="35"/>
      <c r="D12" s="35"/>
    </row>
    <row r="13" spans="1:6" x14ac:dyDescent="0.25">
      <c r="A13" s="18">
        <v>8</v>
      </c>
      <c r="B13" s="36"/>
      <c r="C13" s="35"/>
      <c r="D13" s="35"/>
    </row>
    <row r="14" spans="1:6" x14ac:dyDescent="0.25">
      <c r="A14" s="31">
        <v>9</v>
      </c>
      <c r="B14" s="36"/>
      <c r="C14" s="35"/>
      <c r="D14" s="35"/>
    </row>
    <row r="15" spans="1:6" x14ac:dyDescent="0.25">
      <c r="A15" s="18">
        <v>10</v>
      </c>
      <c r="B15" s="36"/>
      <c r="C15" s="35"/>
      <c r="D15" s="35"/>
    </row>
    <row r="16" spans="1:6" x14ac:dyDescent="0.25">
      <c r="A16" s="31">
        <v>11</v>
      </c>
      <c r="B16" s="36"/>
      <c r="C16" s="35"/>
      <c r="D16" s="35"/>
    </row>
    <row r="17" spans="1:4" x14ac:dyDescent="0.25">
      <c r="A17" s="18">
        <v>12</v>
      </c>
      <c r="B17" s="36"/>
      <c r="C17" s="35"/>
      <c r="D17" s="35"/>
    </row>
    <row r="18" spans="1:4" x14ac:dyDescent="0.25">
      <c r="A18" s="31">
        <v>13</v>
      </c>
      <c r="B18" s="36"/>
      <c r="C18" s="35"/>
      <c r="D18" s="35"/>
    </row>
    <row r="19" spans="1:4" x14ac:dyDescent="0.25">
      <c r="A19" s="18">
        <v>14</v>
      </c>
      <c r="B19" s="36"/>
      <c r="C19" s="35"/>
      <c r="D19" s="35"/>
    </row>
    <row r="20" spans="1:4" x14ac:dyDescent="0.25">
      <c r="A20" s="31">
        <v>15</v>
      </c>
      <c r="B20" s="36"/>
      <c r="C20" s="35"/>
      <c r="D20" s="35"/>
    </row>
  </sheetData>
  <sheetProtection sheet="1" objects="1" scenarios="1" insertRows="0"/>
  <mergeCells count="1">
    <mergeCell ref="A3:D3"/>
  </mergeCells>
  <dataValidations count="3">
    <dataValidation type="decimal" operator="greaterThan" allowBlank="1" showInputMessage="1" showErrorMessage="1" sqref="D6:D20" xr:uid="{00000000-0002-0000-0100-000000000000}">
      <formula1>0</formula1>
    </dataValidation>
    <dataValidation operator="greaterThan" allowBlank="1" showInputMessage="1" showErrorMessage="1" sqref="C7:C20" xr:uid="{00000000-0002-0000-0100-000001000000}"/>
    <dataValidation operator="greaterThanOrEqual" allowBlank="1" showInputMessage="1" showErrorMessage="1" sqref="C6" xr:uid="{00000000-0002-0000-0100-000002000000}"/>
  </dataValidations>
  <pageMargins left="0.7" right="0.7" top="0.75" bottom="0.75" header="0.3" footer="0.3"/>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0"/>
  <sheetViews>
    <sheetView workbookViewId="0">
      <selection activeCell="A11" sqref="A11:XFD11"/>
    </sheetView>
  </sheetViews>
  <sheetFormatPr baseColWidth="10" defaultRowHeight="15" x14ac:dyDescent="0.25"/>
  <cols>
    <col min="1" max="1" width="10" customWidth="1"/>
    <col min="6" max="6" width="13.85546875" customWidth="1"/>
  </cols>
  <sheetData>
    <row r="2" spans="1:6" x14ac:dyDescent="0.25">
      <c r="A2" s="27" t="s">
        <v>11</v>
      </c>
      <c r="B2" s="28"/>
      <c r="C2" s="28"/>
      <c r="D2" s="28"/>
      <c r="E2" s="28"/>
      <c r="F2" s="28"/>
    </row>
    <row r="3" spans="1:6" ht="88.5" customHeight="1" x14ac:dyDescent="0.25">
      <c r="A3" s="46" t="s">
        <v>12</v>
      </c>
      <c r="B3" s="46"/>
      <c r="C3" s="46"/>
      <c r="D3" s="46"/>
      <c r="E3" s="46"/>
      <c r="F3" s="46"/>
    </row>
    <row r="5" spans="1:6" x14ac:dyDescent="0.25">
      <c r="A5" s="19"/>
      <c r="B5" s="50" t="s">
        <v>13</v>
      </c>
      <c r="C5" s="51"/>
      <c r="D5" s="51"/>
      <c r="E5" s="51"/>
      <c r="F5" s="52"/>
    </row>
    <row r="6" spans="1:6" ht="27.75" customHeight="1" x14ac:dyDescent="0.25">
      <c r="A6" s="30">
        <v>1</v>
      </c>
      <c r="B6" s="48" t="s">
        <v>14</v>
      </c>
      <c r="C6" s="48"/>
      <c r="D6" s="48"/>
      <c r="E6" s="48"/>
      <c r="F6" s="48"/>
    </row>
    <row r="7" spans="1:6" ht="33" customHeight="1" x14ac:dyDescent="0.25">
      <c r="A7" s="30">
        <v>2</v>
      </c>
      <c r="B7" s="49" t="s">
        <v>15</v>
      </c>
      <c r="C7" s="49"/>
      <c r="D7" s="49"/>
      <c r="E7" s="49"/>
      <c r="F7" s="49"/>
    </row>
    <row r="8" spans="1:6" x14ac:dyDescent="0.25">
      <c r="A8" s="30">
        <v>3</v>
      </c>
      <c r="B8" s="49"/>
      <c r="C8" s="49"/>
      <c r="D8" s="49"/>
      <c r="E8" s="49"/>
      <c r="F8" s="49"/>
    </row>
    <row r="9" spans="1:6" x14ac:dyDescent="0.25">
      <c r="A9" s="30">
        <v>4</v>
      </c>
      <c r="B9" s="49"/>
      <c r="C9" s="49"/>
      <c r="D9" s="49"/>
      <c r="E9" s="49"/>
      <c r="F9" s="49"/>
    </row>
    <row r="10" spans="1:6" x14ac:dyDescent="0.25">
      <c r="A10" s="30">
        <v>5</v>
      </c>
      <c r="B10" s="49"/>
      <c r="C10" s="49"/>
      <c r="D10" s="49"/>
      <c r="E10" s="49"/>
      <c r="F10" s="49"/>
    </row>
    <row r="11" spans="1:6" x14ac:dyDescent="0.25">
      <c r="A11" s="30">
        <v>6</v>
      </c>
      <c r="B11" s="49"/>
      <c r="C11" s="49"/>
      <c r="D11" s="49"/>
      <c r="E11" s="49"/>
      <c r="F11" s="49"/>
    </row>
    <row r="12" spans="1:6" x14ac:dyDescent="0.25">
      <c r="A12" s="30">
        <v>7</v>
      </c>
      <c r="B12" s="49"/>
      <c r="C12" s="49"/>
      <c r="D12" s="49"/>
      <c r="E12" s="49"/>
      <c r="F12" s="49"/>
    </row>
    <row r="13" spans="1:6" x14ac:dyDescent="0.25">
      <c r="A13" s="30">
        <v>8</v>
      </c>
      <c r="B13" s="49"/>
      <c r="C13" s="49"/>
      <c r="D13" s="49"/>
      <c r="E13" s="49"/>
      <c r="F13" s="49"/>
    </row>
    <row r="14" spans="1:6" x14ac:dyDescent="0.25">
      <c r="A14" s="30">
        <v>9</v>
      </c>
      <c r="B14" s="49"/>
      <c r="C14" s="49"/>
      <c r="D14" s="49"/>
      <c r="E14" s="49"/>
      <c r="F14" s="49"/>
    </row>
    <row r="15" spans="1:6" x14ac:dyDescent="0.25">
      <c r="A15" s="30">
        <v>10</v>
      </c>
      <c r="B15" s="49"/>
      <c r="C15" s="49"/>
      <c r="D15" s="49"/>
      <c r="E15" s="49"/>
      <c r="F15" s="49"/>
    </row>
    <row r="16" spans="1:6" x14ac:dyDescent="0.25">
      <c r="A16" s="30">
        <v>11</v>
      </c>
      <c r="B16" s="49"/>
      <c r="C16" s="49"/>
      <c r="D16" s="49"/>
      <c r="E16" s="49"/>
      <c r="F16" s="49"/>
    </row>
    <row r="17" spans="1:6" x14ac:dyDescent="0.25">
      <c r="A17" s="30">
        <v>12</v>
      </c>
      <c r="B17" s="49"/>
      <c r="C17" s="49"/>
      <c r="D17" s="49"/>
      <c r="E17" s="49"/>
      <c r="F17" s="49"/>
    </row>
    <row r="18" spans="1:6" x14ac:dyDescent="0.25">
      <c r="A18" s="30">
        <v>13</v>
      </c>
      <c r="B18" s="49"/>
      <c r="C18" s="49"/>
      <c r="D18" s="49"/>
      <c r="E18" s="49"/>
      <c r="F18" s="49"/>
    </row>
    <row r="19" spans="1:6" x14ac:dyDescent="0.25">
      <c r="A19" s="30">
        <v>14</v>
      </c>
      <c r="B19" s="49"/>
      <c r="C19" s="49"/>
      <c r="D19" s="49"/>
      <c r="E19" s="49"/>
      <c r="F19" s="49"/>
    </row>
    <row r="20" spans="1:6" x14ac:dyDescent="0.25">
      <c r="A20" s="30">
        <v>15</v>
      </c>
      <c r="B20" s="49"/>
      <c r="C20" s="49"/>
      <c r="D20" s="49"/>
      <c r="E20" s="49"/>
      <c r="F20" s="49"/>
    </row>
  </sheetData>
  <sheetProtection sheet="1" objects="1" scenarios="1" insertRows="0"/>
  <mergeCells count="17">
    <mergeCell ref="B19:F19"/>
    <mergeCell ref="B20:F20"/>
    <mergeCell ref="B14:F14"/>
    <mergeCell ref="B15:F15"/>
    <mergeCell ref="B16:F16"/>
    <mergeCell ref="B17:F17"/>
    <mergeCell ref="B18:F18"/>
    <mergeCell ref="B9:F9"/>
    <mergeCell ref="B10:F10"/>
    <mergeCell ref="B11:F11"/>
    <mergeCell ref="B12:F12"/>
    <mergeCell ref="B13:F13"/>
    <mergeCell ref="A3:F3"/>
    <mergeCell ref="B6:F6"/>
    <mergeCell ref="B7:F7"/>
    <mergeCell ref="B5:F5"/>
    <mergeCell ref="B8:F8"/>
  </mergeCells>
  <pageMargins left="0.7" right="0.7" top="0.75" bottom="0.75" header="0.3" footer="0.3"/>
  <pageSetup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6AD4448BE17F45BAE89D2B8182046B" ma:contentTypeVersion="18" ma:contentTypeDescription="Crée un document." ma:contentTypeScope="" ma:versionID="fe8ad7630c9574eed2b5fc2dc07726f7">
  <xsd:schema xmlns:xsd="http://www.w3.org/2001/XMLSchema" xmlns:xs="http://www.w3.org/2001/XMLSchema" xmlns:p="http://schemas.microsoft.com/office/2006/metadata/properties" xmlns:ns2="3e112d66-d91f-4214-a995-4a118fc6627f" xmlns:ns3="deff7fa4-386a-4102-9cbd-5437c9f805b0" targetNamespace="http://schemas.microsoft.com/office/2006/metadata/properties" ma:root="true" ma:fieldsID="4d067fd201d2ad2147c5b28c77a91ac6" ns2:_="" ns3:_="">
    <xsd:import namespace="3e112d66-d91f-4214-a995-4a118fc6627f"/>
    <xsd:import namespace="deff7fa4-386a-4102-9cbd-5437c9f805b0"/>
    <xsd:element name="properties">
      <xsd:complexType>
        <xsd:sequence>
          <xsd:element name="documentManagement">
            <xsd:complexType>
              <xsd:all>
                <xsd:element ref="ns2:pf87bdf6aedd4b4ea6786d2bb0a6b428" minOccurs="0"/>
                <xsd:element ref="ns3:TaxCatchAll" minOccurs="0"/>
                <xsd:element ref="ns2:Date_x0020_de_x0020_publication" minOccurs="0"/>
                <xsd:element ref="ns2:Date" minOccurs="0"/>
                <xsd:element ref="ns2:e5879e9288224530bbf41a7da923a9e6" minOccurs="0"/>
                <xsd:element ref="ns2:Demandeur" minOccurs="0"/>
                <xsd:element ref="ns2:_x00c9_v_x00e9_nement" minOccurs="0"/>
                <xsd:element ref="ns2:o3579f0ca65d4bc9a75f4eb7cda789b2" minOccurs="0"/>
                <xsd:element ref="ns2:Projet_x0020_de_x0020_cat_x00e9_gorie" minOccurs="0"/>
                <xsd:element ref="ns2:Projet_x0020_de_x0020_comit_x00e9_" minOccurs="0"/>
                <xsd:element ref="ns2:Sondage" minOccurs="0"/>
                <xsd:element ref="ns2:Sous_x002d_projets" minOccurs="0"/>
                <xsd:element ref="ns2:Type_x0020_de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112d66-d91f-4214-a995-4a118fc6627f" elementFormDefault="qualified">
    <xsd:import namespace="http://schemas.microsoft.com/office/2006/documentManagement/types"/>
    <xsd:import namespace="http://schemas.microsoft.com/office/infopath/2007/PartnerControls"/>
    <xsd:element name="pf87bdf6aedd4b4ea6786d2bb0a6b428" ma:index="9" nillable="true" ma:taxonomy="true" ma:internalName="pf87bdf6aedd4b4ea6786d2bb0a6b428" ma:taxonomyFieldName="CategorieDped" ma:displayName="Catégorie - DPED" ma:default="" ma:fieldId="{9f87bdf6-aedd-4b4e-a678-6d2bb0a6b428}" ma:taxonomyMulti="true" ma:sspId="94c39359-1b7d-48d1-819d-75e9f01b53f5" ma:termSetId="81455e82-7d7a-473e-9ac6-fa305a07ed18" ma:anchorId="00000000-0000-0000-0000-000000000000" ma:open="false" ma:isKeyword="false">
      <xsd:complexType>
        <xsd:sequence>
          <xsd:element ref="pc:Terms" minOccurs="0" maxOccurs="1"/>
        </xsd:sequence>
      </xsd:complexType>
    </xsd:element>
    <xsd:element name="Date_x0020_de_x0020_publication" ma:index="11" nillable="true" ma:displayName="Date de publication" ma:format="DateOnly" ma:internalName="Date_x0020_de_x0020_publication">
      <xsd:simpleType>
        <xsd:restriction base="dms:DateTime"/>
      </xsd:simpleType>
    </xsd:element>
    <xsd:element name="Date" ma:index="12" nillable="true" ma:displayName="Date de rencontre" ma:format="DateOnly" ma:internalName="Date">
      <xsd:simpleType>
        <xsd:restriction base="dms:DateTime"/>
      </xsd:simpleType>
    </xsd:element>
    <xsd:element name="e5879e9288224530bbf41a7da923a9e6" ma:index="14" nillable="true" ma:taxonomy="true" ma:internalName="e5879e9288224530bbf41a7da923a9e6" ma:taxonomyFieldName="D_x00e9_cision" ma:displayName="Décision" ma:default="" ma:fieldId="{e5879e92-8822-4530-bbf4-1a7da923a9e6}" ma:taxonomyMulti="true" ma:sspId="94c39359-1b7d-48d1-819d-75e9f01b53f5" ma:termSetId="57eb1623-b863-4c62-94a5-699634730008" ma:anchorId="00000000-0000-0000-0000-000000000000" ma:open="false" ma:isKeyword="false">
      <xsd:complexType>
        <xsd:sequence>
          <xsd:element ref="pc:Terms" minOccurs="0" maxOccurs="1"/>
        </xsd:sequence>
      </xsd:complexType>
    </xsd:element>
    <xsd:element name="Demandeur" ma:index="15" nillable="true" ma:displayName="Demandeur" ma:format="Dropdown" ma:internalName="Demandeur">
      <xsd:simpleType>
        <xsd:restriction base="dms:Choice">
          <xsd:enumeration value="Aucun"/>
          <xsd:enumeration value="Alberta Securities Commission (ASC)"/>
          <xsd:enumeration value="Association des banquiers canadiens"/>
          <xsd:enumeration value="Barclays Capital Inc"/>
          <xsd:enumeration value="BBS Securities"/>
          <xsd:enumeration value="Blakes"/>
          <xsd:enumeration value="Banques canadiennes"/>
          <xsd:enumeration value="Banque de Montréal"/>
          <xsd:enumeration value="Banque Laurentienne"/>
          <xsd:enumeration value="Banque Nationale"/>
          <xsd:enumeration value="Banque Royale"/>
          <xsd:enumeration value="Banque Scotia"/>
          <xsd:enumeration value="Banque TD"/>
          <xsd:enumeration value="BNY Mellon"/>
          <xsd:enumeration value="Bombardier Incorporation"/>
          <xsd:enumeration value="British Columbia Securities Commission (BCSC)"/>
          <xsd:enumeration value="Brookfield Energy Marketing LP"/>
          <xsd:enumeration value="Caisse de dépôt et placement du Québec"/>
          <xsd:enumeration value="Chicago Mercantile Exchange Inc."/>
          <xsd:enumeration value="CIBC"/>
          <xsd:enumeration value="Citigroup Global Markets Inc"/>
          <xsd:enumeration value="CMC Markets"/>
          <xsd:enumeration value="Commission européenne"/>
          <xsd:enumeration value="Concentra"/>
          <xsd:enumeration value="Coop Fédérée"/>
          <xsd:enumeration value="CPMI-IOSCO WGMR"/>
          <xsd:enumeration value="Credit Suisse Securities (USA)"/>
          <xsd:enumeration value="Depositary Trust &amp; Clearing Corporation (DTCC)"/>
          <xsd:enumeration value="Desjardins"/>
          <xsd:enumeration value="Deutsche Bank"/>
          <xsd:enumeration value="ESMA"/>
          <xsd:enumeration value="Eurex"/>
          <xsd:enumeration value="European Commission"/>
          <xsd:enumeration value="Fédération des producteurs de porc du Québec (FPPQ)"/>
          <xsd:enumeration value="Fives Solios"/>
          <xsd:enumeration value="Fonds monétaire international"/>
          <xsd:enumeration value="Friedberg"/>
          <xsd:enumeration value="FSB"/>
          <xsd:enumeration value="GAIN Capital"/>
          <xsd:enumeration value="Goldman Sachs"/>
          <xsd:enumeration value="Goldman Sachs and Co."/>
          <xsd:enumeration value="Goldman Sachs Asset Management International"/>
          <xsd:enumeration value="Goldmoney"/>
          <xsd:enumeration value="Hydro-Québec"/>
          <xsd:enumeration value="Horizon BetaPro"/>
          <xsd:enumeration value="HSBC Securities (USA) Inc"/>
          <xsd:enumeration value="ICE Trade Vault Canada"/>
          <xsd:enumeration value="IESO"/>
          <xsd:enumeration value="Interactive Brokers Canada"/>
          <xsd:enumeration value="International Swaps and Dérivatives Association (ISDA)"/>
          <xsd:enumeration value="J.P. Morgan Clearing Corp"/>
          <xsd:enumeration value="J.P. Morgan Securities LLC"/>
          <xsd:enumeration value="J.P. Morgan Securities PLC"/>
          <xsd:enumeration value="KPMG"/>
          <xsd:enumeration value="LCH"/>
          <xsd:enumeration value="LCH SA"/>
          <xsd:enumeration value="LSHCA"/>
          <xsd:enumeration value="Manitoba Securities Commission (MSC)"/>
          <xsd:enumeration value="Merrill Lynch"/>
          <xsd:enumeration value="MF Global"/>
          <xsd:enumeration value="Ministère des finances du Canada"/>
          <xsd:enumeration value="Ministère des finances du Québec"/>
          <xsd:enumeration value="Netcoins"/>
          <xsd:enumeration value="OANDA"/>
          <xsd:enumeration value="OICV"/>
          <xsd:enumeration value="PeopleHedge"/>
          <xsd:enumeration value="Pictet"/>
          <xsd:enumeration value="Questrade"/>
          <xsd:enumeration value="Référentiels Centraux Reconnus"/>
          <xsd:enumeration value="RBS Securities Inc"/>
          <xsd:enumeration value="Rio Tinto"/>
          <xsd:enumeration value="Royal Bank of Scotland"/>
          <xsd:enumeration value="RBS Securities Inc."/>
          <xsd:enumeration value="ShakePay"/>
          <xsd:enumeration value="Transactions Excel"/>
          <xsd:enumeration value="UBS Securities LLC"/>
          <xsd:enumeration value="Wealthsimple"/>
        </xsd:restriction>
      </xsd:simpleType>
    </xsd:element>
    <xsd:element name="_x00c9_v_x00e9_nement" ma:index="16" nillable="true" ma:displayName="Événement" ma:format="Dropdown" ma:internalName="_x00c9_v_x00e9_nement">
      <xsd:simpleType>
        <xsd:union memberTypes="dms:Text">
          <xsd:simpleType>
            <xsd:restriction base="dms:Choice">
              <xsd:enumeration value="2018-09 Conférence les affaires innovation"/>
              <xsd:enumeration value="2015-06 Biennial Commissioners Conference"/>
              <xsd:enumeration value="2015-09 Burgenstock"/>
              <xsd:enumeration value="2015-10 CADC"/>
              <xsd:enumeration value="2015-02 Cash Collateral Stikeman"/>
              <xsd:enumeration value="2015-10 CSA Compliance Conference"/>
              <xsd:enumeration value="2016-01 C7 Singapore"/>
              <xsd:enumeration value="2015-05 Colloque des économistes"/>
              <xsd:enumeration value="2017-03 Développements en droits bancaires"/>
              <xsd:enumeration value="2016-05 Formation DPTI (Québec)"/>
              <xsd:enumeration value="2015-02 End-User Summit"/>
              <xsd:enumeration value="2015-11 FIA Expo"/>
              <xsd:enumeration value="2016-05 FIA Conference Baltimore"/>
              <xsd:enumeration value="2015-04 Formation interne 31-103"/>
              <xsd:enumeration value="2015-04 Formation interne pour DFS"/>
              <xsd:enumeration value="2015-05 Formation interne pour Enquêtes"/>
              <xsd:enumeration value="2015-06 Formation interne pour les économistes"/>
              <xsd:enumeration value="2015-11 Formation interne pour la DPI"/>
              <xsd:enumeration value="2016-01 Formation interne Solvabilité"/>
              <xsd:enumeration value="2016-04 Formation interne Solvabilité"/>
              <xsd:enumeration value="2016-10 Formation interne Contentieux"/>
              <xsd:enumeration value="2017-03 Formation interne nouveaux règlements compensation"/>
              <xsd:enumeration value="2015-06 Formation Notes de services"/>
              <xsd:enumeration value="2015-11 FRBC Resolution"/>
              <xsd:enumeration value="2015-05 Gestion de projets ACVM"/>
              <xsd:enumeration value="2016-03 Infonex"/>
              <xsd:enumeration value="2015-04 ISDA AGM"/>
              <xsd:enumeration value="2015-05 PMAC"/>
              <xsd:enumeration value="2015-03 Présentation LID interne"/>
              <xsd:enumeration value="2015-10 Présentation données TR DPESM"/>
              <xsd:enumeration value="2015-10 Présentation données TR DPTI"/>
              <xsd:enumeration value="2015-10 PSG Bâle"/>
              <xsd:enumeration value="2015-04 Registration Conference"/>
              <xsd:enumeration value="2016-06 Risk Canada"/>
              <xsd:enumeration value="2017-05 Séance information 93-101"/>
              <xsd:enumeration value="2015-05 Tournée média Louis"/>
              <xsd:enumeration value="2016-03 Université de Montréal"/>
              <xsd:enumeration value="2015-03 U de M Risque systémique"/>
              <xsd:enumeration value="2015-06 Washington Conference"/>
              <xsd:enumeration value="2016-10 Colloque U de Montréal"/>
              <xsd:enumeration value="2016-11 CSA Conference Corporate Finance"/>
              <xsd:enumeration value="2017-04 Intégration de Corinne"/>
              <xsd:enumeration value="2017-09 Bürgenstock"/>
              <xsd:enumeration value="2017-10 Symposium CFTC"/>
              <xsd:enumeration value="2017-10 Présentation Caisse de dépôt"/>
              <xsd:enumeration value="2017-11 Rendez-vous Autorité"/>
              <xsd:enumeration value="2017-11 PRMIA Risk Forum"/>
              <xsd:enumeration value="2017-11 ODRF"/>
              <xsd:enumeration value="2018-04 Université de Montréal"/>
              <xsd:enumeration value="2018-07 Toronto Center"/>
              <xsd:enumeration value="2018-09 Table ronde inscription et conduite commerciale"/>
              <xsd:enumeration value="2018-10 CFTC International Regulators Symposium"/>
              <xsd:enumeration value="2019-09 Conférence annuelle ICD"/>
            </xsd:restriction>
          </xsd:simpleType>
        </xsd:union>
      </xsd:simpleType>
    </xsd:element>
    <xsd:element name="o3579f0ca65d4bc9a75f4eb7cda789b2" ma:index="18" nillable="true" ma:taxonomy="true" ma:internalName="o3579f0ca65d4bc9a75f4eb7cda789b2" ma:taxonomyFieldName="MotsCles" ma:displayName="Mots Clés" ma:default="" ma:fieldId="{83579f0c-a65d-4bc9-a75f-4eb7cda789b2}" ma:taxonomyMulti="true" ma:sspId="94c39359-1b7d-48d1-819d-75e9f01b53f5" ma:termSetId="3101422e-bb9b-41b6-ad15-c457a2fcfa1d" ma:anchorId="00000000-0000-0000-0000-000000000000" ma:open="false" ma:isKeyword="false">
      <xsd:complexType>
        <xsd:sequence>
          <xsd:element ref="pc:Terms" minOccurs="0" maxOccurs="1"/>
        </xsd:sequence>
      </xsd:complexType>
    </xsd:element>
    <xsd:element name="Projet_x0020_de_x0020_cat_x00e9_gorie" ma:index="19" nillable="true" ma:displayName="Projet" ma:format="Dropdown" ma:internalName="Projet_x0020_de_x0020_cat_x00e9_gorie">
      <xsd:simpleType>
        <xsd:restriction base="dms:Choice">
          <xsd:enumeration value="Administration"/>
          <xsd:enumeration value="Agrément"/>
          <xsd:enumeration value="Amendement"/>
          <xsd:enumeration value="Centre d'excellence sur les données"/>
          <xsd:enumeration value="Commission unique"/>
          <xsd:enumeration value="Conférence et formation"/>
          <xsd:enumeration value="Conso507"/>
          <xsd:enumeration value="Cryptoactifs"/>
          <xsd:enumeration value="Détermination"/>
          <xsd:enumeration value="Document de consultation"/>
          <xsd:enumeration value="Deuxième consultation"/>
          <xsd:enumeration value="Dispense"/>
          <xsd:enumeration value="Examens ciblés"/>
          <xsd:enumeration value="Exploitation des données"/>
          <xsd:enumeration value="Implantation"/>
          <xsd:enumeration value="Laboratoire Fintech"/>
          <xsd:enumeration value="NSRP"/>
          <xsd:enumeration value="Première consultation"/>
          <xsd:enumeration value="Programme de formation en dérivés"/>
          <xsd:enumeration value="Prohibition"/>
          <xsd:enumeration value="Publication finale"/>
          <xsd:enumeration value="RCPD"/>
          <xsd:enumeration value="Référence"/>
          <xsd:enumeration value="Réponse à un sondage"/>
          <xsd:enumeration value="Service de traitement de données"/>
          <xsd:enumeration value="Supervision continue"/>
          <xsd:enumeration value="Troisième consultation"/>
          <xsd:enumeration value="RCPD 2"/>
        </xsd:restriction>
      </xsd:simpleType>
    </xsd:element>
    <xsd:element name="Projet_x0020_de_x0020_comit_x00e9_" ma:index="20" nillable="true" ma:displayName="Projet de comité" ma:format="Dropdown" ma:internalName="Projet_x0020_de_x0020_comit_x00e9_">
      <xsd:simpleType>
        <xsd:restriction base="dms:Choice">
          <xsd:enumeration value="Market Concentration WS"/>
          <xsd:enumeration value="Clearing WS"/>
          <xsd:enumeration value="General"/>
          <xsd:enumeration value="IOSCO Assessment Methodology"/>
          <xsd:enumeration value="IOSCO TF CDS Transparency"/>
          <xsd:enumeration value="IOSCO TF DMI"/>
          <xsd:enumeration value="IOSCO TF Trading"/>
          <xsd:enumeration value="C7 Commodities principles"/>
          <xsd:enumeration value="C7 Post-trade services"/>
          <xsd:enumeration value="C7 Storage"/>
          <xsd:enumeration value="C7 Storage Good and Sound Practices"/>
          <xsd:enumeration value="C7 Efficient Resiliency"/>
          <xsd:enumeration value="C7 C3 Retail OTC Derivatives"/>
        </xsd:restriction>
      </xsd:simpleType>
    </xsd:element>
    <xsd:element name="Sondage" ma:index="21" nillable="true" ma:displayName="Sondage" ma:format="Dropdown" ma:internalName="Sondage">
      <xsd:simpleType>
        <xsd:restriction base="dms:Choice">
          <xsd:enumeration value="2019-06 FSB 14th Progress Report"/>
          <xsd:enumeration value="2019-02 IOSCO Market Fragmentation"/>
          <xsd:enumeration value="2018-08 FSB 13th Progress Report"/>
          <xsd:enumeration value="2018-04 FSB Barriers to Reporting"/>
          <xsd:enumeration value="2017-12 FSAP Dérivés"/>
          <xsd:enumeration value="2017-05 OICV Produits obligatoirement compensables"/>
          <xsd:enumeration value="2017-01 IMN Survey"/>
          <xsd:enumeration value="2018-01 IMN Survey"/>
          <xsd:enumeration value="2016-01 IMN Survey"/>
          <xsd:enumeration value="2015-11 EU Equivalency Survey"/>
          <xsd:enumeration value="2015-11 IOSCO C3 Leveraged Product Survey"/>
          <xsd:enumeration value="2015-09 FSB 10th Progress Report"/>
          <xsd:enumeration value="2015-06 FSB Peer Review Trade Reporting"/>
          <xsd:enumeration value="2015-04 FSB 9th Progress Report"/>
          <xsd:enumeration value="2015-01 IMN Survey"/>
          <xsd:enumeration value="2014-10 WGMR Survey"/>
          <xsd:enumeration value="2014-07 FSB 8th Progress Report"/>
          <xsd:enumeration value="2014-03 IOSCO DMI Survey"/>
          <xsd:enumeration value="2014-01 IMN Survey"/>
          <xsd:enumeration value="2013-12 FSB 7th Progress Report"/>
          <xsd:enumeration value="2013-11 FSB Aggregation Survey"/>
          <xsd:enumeration value="2013-05 FSB 6th Progress Report"/>
          <xsd:enumeration value="2012-12 FSB 5th Progress Report"/>
          <xsd:enumeration value="2012-08 FSB 4th Progress Report"/>
          <xsd:enumeration value="2012-02 FSB 3rd Progress Report"/>
          <xsd:enumeration value="2011-07 FSB 1st Progress Report"/>
        </xsd:restriction>
      </xsd:simpleType>
    </xsd:element>
    <xsd:element name="Sous_x002d_projets" ma:index="22" nillable="true" ma:displayName="Sous-projets" ma:format="Dropdown" ma:internalName="Sous_x002d_projets">
      <xsd:simpleType>
        <xsd:restriction base="dms:Choice">
          <xsd:enumeration value="Aucun"/>
          <xsd:enumeration value="Avis"/>
          <xsd:enumeration value="Analyse comparative"/>
          <xsd:enumeration value="Analyse descriptive"/>
          <xsd:enumeration value="Analyse détermination"/>
          <xsd:enumeration value="Analyse octroi d'agrément"/>
          <xsd:enumeration value="Autre demande"/>
          <xsd:enumeration value="Conso 507"/>
          <xsd:enumeration value="Délégation de pouvoirs"/>
          <xsd:enumeration value="Directive et procédure interne"/>
          <xsd:enumeration value="Dispense discrétionnaire"/>
          <xsd:enumeration value="Dispense générale"/>
          <xsd:enumeration value="Équivalence"/>
          <xsd:enumeration value="Exigences de capital"/>
          <xsd:enumeration value="Foire aux questions"/>
          <xsd:enumeration value="Inspection"/>
          <xsd:enumeration value="Instrument multilatéral"/>
          <xsd:enumeration value="Instrument national"/>
          <xsd:enumeration value="Ligne directrice BSIF"/>
          <xsd:enumeration value="Ligne directrice Autorité"/>
          <xsd:enumeration value="Modèle de règlement"/>
          <xsd:enumeration value="NFA"/>
          <xsd:enumeration value="Notifications"/>
          <xsd:enumeration value="Partage des données"/>
          <xsd:enumeration value="Plan d'affaires"/>
          <xsd:enumeration value="Portail"/>
          <xsd:enumeration value="Programme de stage"/>
          <xsd:enumeration value="Questions de l'industrie"/>
          <xsd:enumeration value="Rapports de conformité"/>
          <xsd:enumeration value="Rapport quinquennal"/>
          <xsd:enumeration value="Recherche"/>
          <xsd:enumeration value="Reddition de compte"/>
          <xsd:enumeration value="Référence"/>
          <xsd:enumeration value="Règlement local"/>
          <xsd:enumeration value="Regulatory Notional"/>
          <xsd:enumeration value="Remboursement des droits"/>
          <xsd:enumeration value="Séance d'information"/>
          <xsd:enumeration value="Sondage"/>
          <xsd:enumeration value="Voyage"/>
        </xsd:restriction>
      </xsd:simpleType>
    </xsd:element>
    <xsd:element name="Type_x0020_de_x0020_document" ma:index="23" nillable="true" ma:displayName="Type de document" ma:format="Dropdown" ma:internalName="Type_x0020_de_x0020_document">
      <xsd:simpleType>
        <xsd:restriction base="dms:Choice">
          <xsd:enumeration value="Activity Log"/>
          <xsd:enumeration value="Accord administratif"/>
          <xsd:enumeration value="Addendum"/>
          <xsd:enumeration value="Affichage de poste"/>
          <xsd:enumeration value="Agenda"/>
          <xsd:enumeration value="Amendement"/>
          <xsd:enumeration value="Analyse"/>
          <xsd:enumeration value="Analyse d'admissibilité"/>
          <xsd:enumeration value="Arrêté ministériel"/>
          <xsd:enumeration value="Article"/>
          <xsd:enumeration value="Assignation"/>
          <xsd:enumeration value="Audit"/>
          <xsd:enumeration value="Avis"/>
          <xsd:enumeration value="Briefing haute direction"/>
          <xsd:enumeration value="Bulletin"/>
          <xsd:enumeration value="Cadre de gestion"/>
          <xsd:enumeration value="Calendrier de vacances"/>
          <xsd:enumeration value="Charte"/>
          <xsd:enumeration value="Communiqué de presse"/>
          <xsd:enumeration value="Convention d'échange d'information"/>
          <xsd:enumeration value="Courriel"/>
          <xsd:enumeration value="Décision"/>
          <xsd:enumeration value="Demande"/>
          <xsd:enumeration value="Décret"/>
          <xsd:enumeration value="Déclaration"/>
          <xsd:enumeration value="Directive"/>
          <xsd:enumeration value="Document de consultation"/>
          <xsd:enumeration value="Document de voyage"/>
          <xsd:enumeration value="Échéancier"/>
          <xsd:enumeration value="Entente"/>
          <xsd:enumeration value="Entente de service"/>
          <xsd:enumeration value="État financier"/>
          <xsd:enumeration value="Étude des crédits"/>
          <xsd:enumeration value="FAQ"/>
          <xsd:enumeration value="Formulaire"/>
          <xsd:enumeration value="Gabarit"/>
          <xsd:enumeration value="Glossaire"/>
          <xsd:enumeration value="Guide"/>
          <xsd:enumeration value="Informations annuelles"/>
          <xsd:enumeration value="Instruction générale"/>
          <xsd:enumeration value="Instrument multilatéral"/>
          <xsd:enumeration value="Instrument national"/>
          <xsd:enumeration value="Lettre"/>
          <xsd:enumeration value="Lettre d'intention"/>
          <xsd:enumeration value="Lignes directrices"/>
          <xsd:enumeration value="Livre blanc"/>
          <xsd:enumeration value="Liste"/>
          <xsd:enumeration value="Liste de distribution"/>
          <xsd:enumeration value="Loi"/>
          <xsd:enumeration value="Mandat"/>
          <xsd:enumeration value="Matériel de rencontre"/>
          <xsd:enumeration value="Memorandum"/>
          <xsd:enumeration value="Memorandum of understanding"/>
          <xsd:enumeration value="Messages clés"/>
          <xsd:enumeration value="Message téléphonique"/>
          <xsd:enumeration value="Minutes"/>
          <xsd:enumeration value="Minutes in-person"/>
          <xsd:enumeration value="Modèle de règlement"/>
          <xsd:enumeration value="Note de service"/>
          <xsd:enumeration value="Notes personnelles"/>
          <xsd:enumeration value="Objectifs"/>
          <xsd:enumeration value="Opinion juridique"/>
          <xsd:enumeration value="Organigramme"/>
          <xsd:enumeration value="Ordonnance"/>
          <xsd:enumeration value="Package publication"/>
          <xsd:enumeration value="Piece comptable"/>
          <xsd:enumeration value="Plan"/>
          <xsd:enumeration value="Présentation"/>
          <xsd:enumeration value="Procédure"/>
          <xsd:enumeration value="Protocole"/>
          <xsd:enumeration value="Questionnaire"/>
          <xsd:enumeration value="Rapport"/>
          <xsd:enumeration value="Rapports de conformité"/>
          <xsd:enumeration value="Recherche"/>
          <xsd:enumeration value="Référence"/>
          <xsd:enumeration value="Règlement"/>
          <xsd:enumeration value="Revue"/>
          <xsd:enumeration value="Sondage"/>
          <xsd:enumeration value="Sommaire décisionnel"/>
          <xsd:enumeration value="Spécifications"/>
          <xsd:enumeration value="Stage"/>
          <xsd:enumeration value="Tableau"/>
          <xsd:enumeration value="Vidéo"/>
          <xsd:enumeration value="Voyage"/>
          <xsd:enumeration value="Work plans, Updates and minutes"/>
        </xsd:restriction>
      </xsd:simpleType>
    </xsd:element>
  </xsd:schema>
  <xsd:schema xmlns:xsd="http://www.w3.org/2001/XMLSchema" xmlns:xs="http://www.w3.org/2001/XMLSchema" xmlns:dms="http://schemas.microsoft.com/office/2006/documentManagement/types" xmlns:pc="http://schemas.microsoft.com/office/infopath/2007/PartnerControls" targetNamespace="deff7fa4-386a-4102-9cbd-5437c9f805b0" elementFormDefault="qualified">
    <xsd:import namespace="http://schemas.microsoft.com/office/2006/documentManagement/types"/>
    <xsd:import namespace="http://schemas.microsoft.com/office/infopath/2007/PartnerControls"/>
    <xsd:element name="TaxCatchAll" ma:index="10" nillable="true" ma:displayName="Colonne Attraper tout de Taxonomie" ma:hidden="true" ma:list="{21c5fa9f-6f6d-4998-b217-30a33e079a6d}" ma:internalName="TaxCatchAll" ma:showField="CatchAllData" ma:web="deff7fa4-386a-4102-9cbd-5437c9f805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_x0020_de_x0020_publication xmlns="3e112d66-d91f-4214-a995-4a118fc6627f" xsi:nil="true"/>
    <TaxCatchAll xmlns="deff7fa4-386a-4102-9cbd-5437c9f805b0">
      <Value>408</Value>
      <Value>3</Value>
    </TaxCatchAll>
    <Sous_x002d_projets xmlns="3e112d66-d91f-4214-a995-4a118fc6627f">Instrument national</Sous_x002d_projets>
    <Date xmlns="3e112d66-d91f-4214-a995-4a118fc6627f" xsi:nil="true"/>
    <_x00c9_v_x00e9_nement xmlns="3e112d66-d91f-4214-a995-4a118fc6627f" xsi:nil="true"/>
    <Projet_x0020_de_x0020_comit_x00e9_ xmlns="3e112d66-d91f-4214-a995-4a118fc6627f" xsi:nil="true"/>
    <Projet_x0020_de_x0020_cat_x00e9_gorie xmlns="3e112d66-d91f-4214-a995-4a118fc6627f">Implantation</Projet_x0020_de_x0020_cat_x00e9_gorie>
    <Demandeur xmlns="3e112d66-d91f-4214-a995-4a118fc6627f" xsi:nil="true"/>
    <Type_x0020_de_x0020_document xmlns="3e112d66-d91f-4214-a995-4a118fc6627f">Formulaire</Type_x0020_de_x0020_document>
    <Sondage xmlns="3e112d66-d91f-4214-a995-4a118fc6627f" xsi:nil="true"/>
    <e5879e9288224530bbf41a7da923a9e6 xmlns="3e112d66-d91f-4214-a995-4a118fc6627f">
      <Terms xmlns="http://schemas.microsoft.com/office/infopath/2007/PartnerControls"/>
    </e5879e9288224530bbf41a7da923a9e6>
    <o3579f0ca65d4bc9a75f4eb7cda789b2 xmlns="3e112d66-d91f-4214-a995-4a118fc6627f">
      <Terms xmlns="http://schemas.microsoft.com/office/infopath/2007/PartnerControls">
        <TermInfo xmlns="http://schemas.microsoft.com/office/infopath/2007/PartnerControls">
          <TermName xmlns="http://schemas.microsoft.com/office/infopath/2007/PartnerControls">Protection des sûretés des clients</TermName>
          <TermId xmlns="http://schemas.microsoft.com/office/infopath/2007/PartnerControls">48215bd0-2b25-4db4-90a9-dd2b349520e6</TermId>
        </TermInfo>
      </Terms>
    </o3579f0ca65d4bc9a75f4eb7cda789b2>
    <pf87bdf6aedd4b4ea6786d2bb0a6b428 xmlns="3e112d66-d91f-4214-a995-4a118fc6627f">
      <Terms xmlns="http://schemas.microsoft.com/office/infopath/2007/PartnerControls">
        <TermInfo xmlns="http://schemas.microsoft.com/office/infopath/2007/PartnerControls">
          <TermName xmlns="http://schemas.microsoft.com/office/infopath/2007/PartnerControls">Protection des sûretés des clients</TermName>
          <TermId xmlns="http://schemas.microsoft.com/office/infopath/2007/PartnerControls">1eeae302-4f1b-4137-a681-00443fd46825</TermId>
        </TermInfo>
      </Terms>
    </pf87bdf6aedd4b4ea6786d2bb0a6b428>
  </documentManagement>
</p:properties>
</file>

<file path=customXml/itemProps1.xml><?xml version="1.0" encoding="utf-8"?>
<ds:datastoreItem xmlns:ds="http://schemas.openxmlformats.org/officeDocument/2006/customXml" ds:itemID="{D2A71E3A-60FB-465D-B500-48A03E663E07}">
  <ds:schemaRefs>
    <ds:schemaRef ds:uri="http://schemas.microsoft.com/sharepoint/v3/contenttype/forms"/>
  </ds:schemaRefs>
</ds:datastoreItem>
</file>

<file path=customXml/itemProps2.xml><?xml version="1.0" encoding="utf-8"?>
<ds:datastoreItem xmlns:ds="http://schemas.openxmlformats.org/officeDocument/2006/customXml" ds:itemID="{4CDA6B33-EE1C-4994-8896-BCC64EA19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112d66-d91f-4214-a995-4a118fc6627f"/>
    <ds:schemaRef ds:uri="deff7fa4-386a-4102-9cbd-5437c9f805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857A65-E38C-4AED-B899-BCE2B8D8F7B0}">
  <ds:schemaRefs>
    <ds:schemaRef ds:uri="http://schemas.microsoft.com/office/2006/metadata/properties"/>
    <ds:schemaRef ds:uri="http://schemas.microsoft.com/office/infopath/2007/PartnerControls"/>
    <ds:schemaRef ds:uri="3e112d66-d91f-4214-a995-4a118fc6627f"/>
    <ds:schemaRef ds:uri="deff7fa4-386a-4102-9cbd-5437c9f805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Table A</vt:lpstr>
      <vt:lpstr>Table B</vt:lpstr>
    </vt:vector>
  </TitlesOfParts>
  <Company>L'Autorité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Marie-Annick Laurendeau</dc:creator>
  <cp:lastModifiedBy>Kabbaj Houcine</cp:lastModifiedBy>
  <dcterms:created xsi:type="dcterms:W3CDTF">2017-05-08T19:59:59Z</dcterms:created>
  <dcterms:modified xsi:type="dcterms:W3CDTF">2023-04-27T14:53:34Z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0x010100B46AD4448BE17F45BAE89D2B8182046B</vt:lpwstr>
  </property>
  <property fmtid="{D5CDD505-2E9C-101B-9397-08002B2CF9AE}" pid="3" name="MotsCles">
    <vt:lpwstr>408;#Protection des sûretés des clients|48215bd0-2b25-4db4-90a9-dd2b349520e6</vt:lpwstr>
  </property>
  <property fmtid="{D5CDD505-2E9C-101B-9397-08002B2CF9AE}" pid="4" name="Décision">
    <vt:lpwstr/>
  </property>
  <property fmtid="{D5CDD505-2E9C-101B-9397-08002B2CF9AE}" pid="5" name="CategorieDped">
    <vt:lpwstr>3;#Protection des sûretés des clients|1eeae302-4f1b-4137-a681-00443fd46825</vt:lpwstr>
  </property>
</Properties>
</file>